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8\"/>
    </mc:Choice>
  </mc:AlternateContent>
  <xr:revisionPtr revIDLastSave="0" documentId="13_ncr:1_{7CEDEFE2-EFA8-4B5A-90BB-142C17D45B1B}" xr6:coauthVersionLast="47" xr6:coauthVersionMax="47" xr10:uidLastSave="{00000000-0000-0000-0000-000000000000}"/>
  <bookViews>
    <workbookView xWindow="26760" yWindow="6585" windowWidth="25020" windowHeight="25845" xr2:uid="{8F04B896-7341-420A-91A2-22F7EE68B0E6}"/>
  </bookViews>
  <sheets>
    <sheet name="ex-008-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B2" i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</calcChain>
</file>

<file path=xl/sharedStrings.xml><?xml version="1.0" encoding="utf-8"?>
<sst xmlns="http://schemas.openxmlformats.org/spreadsheetml/2006/main" count="34" uniqueCount="34">
  <si>
    <t>Mes contacts</t>
  </si>
  <si>
    <t>Michel Guyon-David &lt;m.guyondavid@mail.com&gt;</t>
  </si>
  <si>
    <t>Olivier CANEVET &lt;olivier.canevet@mail.com&gt;</t>
  </si>
  <si>
    <t>Sandrine CAFUMENT &lt;scafument@mail.com&gt;</t>
  </si>
  <si>
    <t>Henry-Joël Chaumanot &lt;henry-joel.chaumanot@mail.com&gt;</t>
  </si>
  <si>
    <t>Véronique Aubriot Aubin &lt;vero.aubriot@mail.com&gt;</t>
  </si>
  <si>
    <t>Maryse Artarit &lt;maryse.artarit@mail.com&gt;</t>
  </si>
  <si>
    <t>Christine ANTON &lt;anton@mail.com&gt;</t>
  </si>
  <si>
    <t>Catherine chekroun &lt;catherine-chekroun@mail.com&gt;</t>
  </si>
  <si>
    <t>gildas Chesneau &lt;gil.chesneau@mail.com&gt;</t>
  </si>
  <si>
    <t>Anne Chevallier &lt;anne.chevallier@mail.com&gt;</t>
  </si>
  <si>
    <t>Jean civel thomas &lt;jean.civel-thomas@mail.com&gt;</t>
  </si>
  <si>
    <t>Loubna Cornet &lt;loubna.cornet@mail.com&gt;</t>
  </si>
  <si>
    <t>Anne-Françoise Dahant &lt;af.dahant@mail.com&gt;</t>
  </si>
  <si>
    <t>Paul Rivière &lt;paul.riviere@mail.com&gt;</t>
  </si>
  <si>
    <t>Marc de Foucault &lt;marc.defoucault@mail.com&gt;</t>
  </si>
  <si>
    <t>Bruno delage &lt;bdelage@mail.com&gt;</t>
  </si>
  <si>
    <t>Régine Dumont &lt;regine.dumont@mail.com&gt;</t>
  </si>
  <si>
    <t>sophie Dupré &lt;sophie.dupre@mail.com&gt;</t>
  </si>
  <si>
    <t>Aline Baudonneais &lt;a.baudonneais@mail.com&gt;</t>
  </si>
  <si>
    <t>Alain Dorosur &lt;alain.dorosur@mail.com&gt;</t>
  </si>
  <si>
    <t>Thierry Elkouri &lt;thierry-elkouri@mail.com&gt;</t>
  </si>
  <si>
    <t>Héléna Rojouan &lt;h.rojouan@mail.com&gt;</t>
  </si>
  <si>
    <t>Philippe Roux &lt;philippe.roux@mail.com&gt;</t>
  </si>
  <si>
    <t>Aline Sarazin &lt;sarazin@mail.com&gt;</t>
  </si>
  <si>
    <t>ARNAUD Poyais &lt;arnaud.poyais@mail.com&gt;</t>
  </si>
  <si>
    <t>katia PALET &lt;k.palet@mail.com&gt;</t>
  </si>
  <si>
    <t>Anne Rabilier &lt;a.rabilier@mail.com&gt;</t>
  </si>
  <si>
    <t>Gilles Guillard &lt;gille.guillard@mail.com&gt;</t>
  </si>
  <si>
    <t>Pierre Rastalle &lt;prastalle@mail.com&gt;</t>
  </si>
  <si>
    <t>Lionel Reliquet &lt;lionel.reliquet@mail.com&gt;</t>
  </si>
  <si>
    <t>Yann Chyng-Kwan &lt;yann.chyngkwan@mail.com&gt;</t>
  </si>
  <si>
    <t>Colonne B</t>
  </si>
  <si>
    <t>Colonne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</si>
</sst>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A39D-5C9E-413A-B8A0-38FA089A91C9}">
  <dimension ref="A1:C32"/>
  <sheetViews>
    <sheetView tabSelected="1" workbookViewId="0">
      <selection activeCell="F46" sqref="F46"/>
    </sheetView>
  </sheetViews>
  <sheetFormatPr baseColWidth="10" defaultRowHeight="15" x14ac:dyDescent="0.25"/>
  <cols>
    <col min="1" max="1" width="54.42578125" bestFit="1" customWidth="1"/>
    <col min="2" max="2" width="32.28515625" bestFit="1" customWidth="1"/>
    <col min="3" max="3" width="31.140625" bestFit="1" customWidth="1"/>
    <col min="4" max="4" width="11.140625" customWidth="1"/>
  </cols>
  <sheetData>
    <row r="1" spans="1:3" s="1" customFormat="1" x14ac:dyDescent="0.25">
      <c r="A1" s="2" t="s">
        <v>0</v>
      </c>
      <c r="B1" s="2" t="s">
        <v>32</v>
      </c>
      <c r="C1" s="2" t="s">
        <v>33</v>
      </c>
    </row>
    <row r="2" spans="1:3" x14ac:dyDescent="0.25">
      <c r="A2" s="3" t="s">
        <v>1</v>
      </c>
      <c r="B2" s="4" t="str">
        <f>MID(A2,SEARCH("&lt;",A2)+1,100)</f>
        <v>m.guyondavid@mail.com&gt;</v>
      </c>
      <c r="C2" s="4" t="str">
        <f>LEFT(B2,LEN(B2)-1)</f>
        <v>m.guyondavid@mail.com</v>
      </c>
    </row>
    <row r="3" spans="1:3" x14ac:dyDescent="0.25">
      <c r="A3" s="3" t="s">
        <v>2</v>
      </c>
      <c r="B3" s="4" t="str">
        <f t="shared" ref="B3:B32" si="0">MID(A3,SEARCH("&lt;",A3)+1,100)</f>
        <v>olivier.canevet@mail.com&gt;</v>
      </c>
      <c r="C3" s="4" t="str">
        <f t="shared" ref="C3:C32" si="1">LEFT(B3,LEN(B3)-1)</f>
        <v>olivier.canevet@mail.com</v>
      </c>
    </row>
    <row r="4" spans="1:3" x14ac:dyDescent="0.25">
      <c r="A4" s="3" t="s">
        <v>3</v>
      </c>
      <c r="B4" s="4" t="str">
        <f t="shared" si="0"/>
        <v>scafument@mail.com&gt;</v>
      </c>
      <c r="C4" s="4" t="str">
        <f t="shared" si="1"/>
        <v>scafument@mail.com</v>
      </c>
    </row>
    <row r="5" spans="1:3" x14ac:dyDescent="0.25">
      <c r="A5" s="3" t="s">
        <v>4</v>
      </c>
      <c r="B5" s="4" t="str">
        <f t="shared" si="0"/>
        <v>henry-joel.chaumanot@mail.com&gt;</v>
      </c>
      <c r="C5" s="4" t="str">
        <f t="shared" si="1"/>
        <v>henry-joel.chaumanot@mail.com</v>
      </c>
    </row>
    <row r="6" spans="1:3" x14ac:dyDescent="0.25">
      <c r="A6" s="3" t="s">
        <v>5</v>
      </c>
      <c r="B6" s="4" t="str">
        <f t="shared" si="0"/>
        <v>vero.aubriot@mail.com&gt;</v>
      </c>
      <c r="C6" s="4" t="str">
        <f t="shared" si="1"/>
        <v>vero.aubriot@mail.com</v>
      </c>
    </row>
    <row r="7" spans="1:3" x14ac:dyDescent="0.25">
      <c r="A7" s="3" t="s">
        <v>6</v>
      </c>
      <c r="B7" s="4" t="str">
        <f t="shared" si="0"/>
        <v>maryse.artarit@mail.com&gt;</v>
      </c>
      <c r="C7" s="4" t="str">
        <f t="shared" si="1"/>
        <v>maryse.artarit@mail.com</v>
      </c>
    </row>
    <row r="8" spans="1:3" x14ac:dyDescent="0.25">
      <c r="A8" s="3" t="s">
        <v>7</v>
      </c>
      <c r="B8" s="4" t="str">
        <f t="shared" si="0"/>
        <v>anton@mail.com&gt;</v>
      </c>
      <c r="C8" s="4" t="str">
        <f t="shared" si="1"/>
        <v>anton@mail.com</v>
      </c>
    </row>
    <row r="9" spans="1:3" x14ac:dyDescent="0.25">
      <c r="A9" s="3" t="s">
        <v>8</v>
      </c>
      <c r="B9" s="4" t="str">
        <f t="shared" si="0"/>
        <v>catherine-chekroun@mail.com&gt;</v>
      </c>
      <c r="C9" s="4" t="str">
        <f t="shared" si="1"/>
        <v>catherine-chekroun@mail.com</v>
      </c>
    </row>
    <row r="10" spans="1:3" x14ac:dyDescent="0.25">
      <c r="A10" s="3" t="s">
        <v>9</v>
      </c>
      <c r="B10" s="4" t="str">
        <f t="shared" si="0"/>
        <v>gil.chesneau@mail.com&gt;</v>
      </c>
      <c r="C10" s="4" t="str">
        <f t="shared" si="1"/>
        <v>gil.chesneau@mail.com</v>
      </c>
    </row>
    <row r="11" spans="1:3" x14ac:dyDescent="0.25">
      <c r="A11" s="3" t="s">
        <v>10</v>
      </c>
      <c r="B11" s="4" t="str">
        <f t="shared" si="0"/>
        <v>anne.chevallier@mail.com&gt;</v>
      </c>
      <c r="C11" s="4" t="str">
        <f t="shared" si="1"/>
        <v>anne.chevallier@mail.com</v>
      </c>
    </row>
    <row r="12" spans="1:3" x14ac:dyDescent="0.25">
      <c r="A12" s="3" t="s">
        <v>11</v>
      </c>
      <c r="B12" s="4" t="str">
        <f t="shared" si="0"/>
        <v>jean.civel-thomas@mail.com&gt;</v>
      </c>
      <c r="C12" s="4" t="str">
        <f t="shared" si="1"/>
        <v>jean.civel-thomas@mail.com</v>
      </c>
    </row>
    <row r="13" spans="1:3" x14ac:dyDescent="0.25">
      <c r="A13" s="3" t="s">
        <v>12</v>
      </c>
      <c r="B13" s="4" t="str">
        <f t="shared" si="0"/>
        <v>loubna.cornet@mail.com&gt;</v>
      </c>
      <c r="C13" s="4" t="str">
        <f t="shared" si="1"/>
        <v>loubna.cornet@mail.com</v>
      </c>
    </row>
    <row r="14" spans="1:3" x14ac:dyDescent="0.25">
      <c r="A14" s="3" t="s">
        <v>13</v>
      </c>
      <c r="B14" s="4" t="str">
        <f t="shared" si="0"/>
        <v>af.dahant@mail.com&gt;</v>
      </c>
      <c r="C14" s="4" t="str">
        <f t="shared" si="1"/>
        <v>af.dahant@mail.com</v>
      </c>
    </row>
    <row r="15" spans="1:3" x14ac:dyDescent="0.25">
      <c r="A15" s="3" t="s">
        <v>14</v>
      </c>
      <c r="B15" s="4" t="str">
        <f t="shared" si="0"/>
        <v>paul.riviere@mail.com&gt;</v>
      </c>
      <c r="C15" s="4" t="str">
        <f t="shared" si="1"/>
        <v>paul.riviere@mail.com</v>
      </c>
    </row>
    <row r="16" spans="1:3" x14ac:dyDescent="0.25">
      <c r="A16" s="3" t="s">
        <v>15</v>
      </c>
      <c r="B16" s="4" t="str">
        <f t="shared" si="0"/>
        <v>marc.defoucault@mail.com&gt;</v>
      </c>
      <c r="C16" s="4" t="str">
        <f t="shared" si="1"/>
        <v>marc.defoucault@mail.com</v>
      </c>
    </row>
    <row r="17" spans="1:3" x14ac:dyDescent="0.25">
      <c r="A17" s="3" t="s">
        <v>16</v>
      </c>
      <c r="B17" s="4" t="str">
        <f t="shared" si="0"/>
        <v>bdelage@mail.com&gt;</v>
      </c>
      <c r="C17" s="4" t="str">
        <f t="shared" si="1"/>
        <v>bdelage@mail.com</v>
      </c>
    </row>
    <row r="18" spans="1:3" x14ac:dyDescent="0.25">
      <c r="A18" s="3" t="s">
        <v>17</v>
      </c>
      <c r="B18" s="4" t="str">
        <f t="shared" si="0"/>
        <v>regine.dumont@mail.com&gt;</v>
      </c>
      <c r="C18" s="4" t="str">
        <f t="shared" si="1"/>
        <v>regine.dumont@mail.com</v>
      </c>
    </row>
    <row r="19" spans="1:3" x14ac:dyDescent="0.25">
      <c r="A19" s="3" t="s">
        <v>18</v>
      </c>
      <c r="B19" s="4" t="str">
        <f t="shared" si="0"/>
        <v>sophie.dupre@mail.com&gt;</v>
      </c>
      <c r="C19" s="4" t="str">
        <f t="shared" si="1"/>
        <v>sophie.dupre@mail.com</v>
      </c>
    </row>
    <row r="20" spans="1:3" x14ac:dyDescent="0.25">
      <c r="A20" s="3" t="s">
        <v>19</v>
      </c>
      <c r="B20" s="4" t="str">
        <f t="shared" si="0"/>
        <v>a.baudonneais@mail.com&gt;</v>
      </c>
      <c r="C20" s="4" t="str">
        <f t="shared" si="1"/>
        <v>a.baudonneais@mail.com</v>
      </c>
    </row>
    <row r="21" spans="1:3" x14ac:dyDescent="0.25">
      <c r="A21" s="3" t="s">
        <v>20</v>
      </c>
      <c r="B21" s="4" t="str">
        <f t="shared" si="0"/>
        <v>alain.dorosur@mail.com&gt;</v>
      </c>
      <c r="C21" s="4" t="str">
        <f t="shared" si="1"/>
        <v>alain.dorosur@mail.com</v>
      </c>
    </row>
    <row r="22" spans="1:3" x14ac:dyDescent="0.25">
      <c r="A22" s="3" t="s">
        <v>21</v>
      </c>
      <c r="B22" s="4" t="str">
        <f t="shared" si="0"/>
        <v>thierry-elkouri@mail.com&gt;</v>
      </c>
      <c r="C22" s="4" t="str">
        <f t="shared" si="1"/>
        <v>thierry-elkouri@mail.com</v>
      </c>
    </row>
    <row r="23" spans="1:3" x14ac:dyDescent="0.25">
      <c r="A23" s="3" t="s">
        <v>22</v>
      </c>
      <c r="B23" s="4" t="str">
        <f t="shared" si="0"/>
        <v>h.rojouan@mail.com&gt;</v>
      </c>
      <c r="C23" s="4" t="str">
        <f t="shared" si="1"/>
        <v>h.rojouan@mail.com</v>
      </c>
    </row>
    <row r="24" spans="1:3" x14ac:dyDescent="0.25">
      <c r="A24" s="3" t="s">
        <v>23</v>
      </c>
      <c r="B24" s="4" t="str">
        <f t="shared" si="0"/>
        <v>philippe.roux@mail.com&gt;</v>
      </c>
      <c r="C24" s="4" t="str">
        <f t="shared" si="1"/>
        <v>philippe.roux@mail.com</v>
      </c>
    </row>
    <row r="25" spans="1:3" x14ac:dyDescent="0.25">
      <c r="A25" s="3" t="s">
        <v>24</v>
      </c>
      <c r="B25" s="4" t="str">
        <f t="shared" si="0"/>
        <v>sarazin@mail.com&gt;</v>
      </c>
      <c r="C25" s="4" t="str">
        <f t="shared" si="1"/>
        <v>sarazin@mail.com</v>
      </c>
    </row>
    <row r="26" spans="1:3" x14ac:dyDescent="0.25">
      <c r="A26" s="3" t="s">
        <v>25</v>
      </c>
      <c r="B26" s="4" t="str">
        <f t="shared" si="0"/>
        <v>arnaud.poyais@mail.com&gt;</v>
      </c>
      <c r="C26" s="4" t="str">
        <f t="shared" si="1"/>
        <v>arnaud.poyais@mail.com</v>
      </c>
    </row>
    <row r="27" spans="1:3" x14ac:dyDescent="0.25">
      <c r="A27" s="3" t="s">
        <v>26</v>
      </c>
      <c r="B27" s="4" t="str">
        <f t="shared" si="0"/>
        <v>k.palet@mail.com&gt;</v>
      </c>
      <c r="C27" s="4" t="str">
        <f t="shared" si="1"/>
        <v>k.palet@mail.com</v>
      </c>
    </row>
    <row r="28" spans="1:3" x14ac:dyDescent="0.25">
      <c r="A28" s="3" t="s">
        <v>27</v>
      </c>
      <c r="B28" s="4" t="str">
        <f t="shared" si="0"/>
        <v>a.rabilier@mail.com&gt;</v>
      </c>
      <c r="C28" s="4" t="str">
        <f t="shared" si="1"/>
        <v>a.rabilier@mail.com</v>
      </c>
    </row>
    <row r="29" spans="1:3" x14ac:dyDescent="0.25">
      <c r="A29" s="3" t="s">
        <v>28</v>
      </c>
      <c r="B29" s="4" t="str">
        <f t="shared" si="0"/>
        <v>gille.guillard@mail.com&gt;</v>
      </c>
      <c r="C29" s="4" t="str">
        <f t="shared" si="1"/>
        <v>gille.guillard@mail.com</v>
      </c>
    </row>
    <row r="30" spans="1:3" x14ac:dyDescent="0.25">
      <c r="A30" s="3" t="s">
        <v>29</v>
      </c>
      <c r="B30" s="4" t="str">
        <f t="shared" si="0"/>
        <v>prastalle@mail.com&gt;</v>
      </c>
      <c r="C30" s="4" t="str">
        <f t="shared" si="1"/>
        <v>prastalle@mail.com</v>
      </c>
    </row>
    <row r="31" spans="1:3" x14ac:dyDescent="0.25">
      <c r="A31" s="3" t="s">
        <v>30</v>
      </c>
      <c r="B31" s="4" t="str">
        <f t="shared" si="0"/>
        <v>lionel.reliquet@mail.com&gt;</v>
      </c>
      <c r="C31" s="4" t="str">
        <f t="shared" si="1"/>
        <v>lionel.reliquet@mail.com</v>
      </c>
    </row>
    <row r="32" spans="1:3" x14ac:dyDescent="0.25">
      <c r="A32" s="3" t="s">
        <v>31</v>
      </c>
      <c r="B32" s="4" t="str">
        <f t="shared" si="0"/>
        <v>yann.chyngkwan@mail.com&gt;</v>
      </c>
      <c r="C32" s="4" t="str">
        <f t="shared" si="1"/>
        <v>yann.chyngkwan@mail.com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ex-008-solution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2023-11-13T09:00:38Z</dcterms:created>
  <dcterms:modified xsi:type="dcterms:W3CDTF">2023-11-13T09:55:09Z</dcterms:modified>
</cp:coreProperties>
</file>